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8_14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medie_2025!$A$1:$AA$39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<sst xmlns="http://schemas.openxmlformats.org/spreadsheetml/2006/main" count="163" uniqueCount="37">
  <si>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</si>
  <si>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</si>
  <si>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</si>
  <si>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</si>
  <si>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</si>
  <si>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</si>
  <si>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</si>
  <si>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</si>
  <si>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</si>
  <si>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</si>
  <si>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</si>
  <si>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</si>
  <si>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</si>
  <si>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</si>
  <si>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</si>
  <si>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</si>
  <si>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</si>
  <si>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</si>
  <si>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</si>
  <si>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</si>
  <si>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</si>
  <si>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</si>
  <si>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</si>
  <si>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</si>
  <si>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</si>
  <si>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</si>
  <si>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</si>
  <si>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</si>
  <si>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</si>
  <si>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</si>
  <si>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</si>
  <si>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</si>
  <si>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</si>
  <si>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</si>
  <si>
    <t>Euro/litro**</t>
  </si>
  <si>
    <t>Euro/m³**</t>
  </si>
  <si>
    <t>** I valori subiscono una decisa flessione in quanto un operatore non opera più nei territori di Venezia e Rovigo a decorrere dal 15/06/2025.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</si>
</sst>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14" fillId="6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  <c:pt idx="12">
                  <c:v>1.2377999999999998</c:v>
                </c:pt>
                <c:pt idx="13">
                  <c:v>1.2387999999999999</c:v>
                </c:pt>
                <c:pt idx="14">
                  <c:v>1.2292000000000001</c:v>
                </c:pt>
                <c:pt idx="15">
                  <c:v>1.1888000000000001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  <c:pt idx="12">
                  <c:v>1.2231999999999998</c:v>
                </c:pt>
                <c:pt idx="13">
                  <c:v>1.2242</c:v>
                </c:pt>
                <c:pt idx="14">
                  <c:v>1.2145999999999999</c:v>
                </c:pt>
                <c:pt idx="15">
                  <c:v>1.1772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  <c:pt idx="12">
                  <c:v>1.21875</c:v>
                </c:pt>
                <c:pt idx="13">
                  <c:v>1.2200000000000002</c:v>
                </c:pt>
                <c:pt idx="14">
                  <c:v>1.2155</c:v>
                </c:pt>
                <c:pt idx="15">
                  <c:v>1.1764999999999999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  <c:pt idx="12">
                  <c:v>1.2516666666666667</c:v>
                </c:pt>
                <c:pt idx="13">
                  <c:v>1.2549999999999999</c:v>
                </c:pt>
                <c:pt idx="14">
                  <c:v>1.2483333333333333</c:v>
                </c:pt>
                <c:pt idx="15">
                  <c:v>1.2050000000000001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  <c:pt idx="12">
                  <c:v>1.2366666666666666</c:v>
                </c:pt>
                <c:pt idx="13">
                  <c:v>1.24</c:v>
                </c:pt>
                <c:pt idx="14">
                  <c:v>1.2333333333333334</c:v>
                </c:pt>
                <c:pt idx="15">
                  <c:v>1.1900000000000002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87120"/>
        <c:axId val="326489864"/>
      </c:lineChart>
      <c:catAx>
        <c:axId val="3264871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986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2648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712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  <c:pt idx="12">
                  <c:v>0.90071600000000007</c:v>
                </c:pt>
                <c:pt idx="13">
                  <c:v>0.91199999999999992</c:v>
                </c:pt>
                <c:pt idx="14">
                  <c:v>0.90046000000000004</c:v>
                </c:pt>
                <c:pt idx="15">
                  <c:v>0.86630000000000007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  <c:pt idx="12">
                  <c:v>0.91589500000000001</c:v>
                </c:pt>
                <c:pt idx="13">
                  <c:v>0.93174999999999997</c:v>
                </c:pt>
                <c:pt idx="14">
                  <c:v>0.91125000000000012</c:v>
                </c:pt>
                <c:pt idx="15">
                  <c:v>0.87637500000000002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  <c:pt idx="12">
                  <c:v>0.86471599999999993</c:v>
                </c:pt>
                <c:pt idx="13">
                  <c:v>0.876</c:v>
                </c:pt>
                <c:pt idx="14">
                  <c:v>0.86439999999999984</c:v>
                </c:pt>
                <c:pt idx="15">
                  <c:v>0.82630000000000003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  <c:pt idx="12">
                  <c:v>0.84171599999999991</c:v>
                </c:pt>
                <c:pt idx="13">
                  <c:v>0.85300000000000009</c:v>
                </c:pt>
                <c:pt idx="14">
                  <c:v>0.84340000000000015</c:v>
                </c:pt>
                <c:pt idx="15">
                  <c:v>0.80730000000000002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  <c:pt idx="12">
                  <c:v>0.84964499999999998</c:v>
                </c:pt>
                <c:pt idx="13">
                  <c:v>0.86550000000000005</c:v>
                </c:pt>
                <c:pt idx="14">
                  <c:v>0.85</c:v>
                </c:pt>
                <c:pt idx="15">
                  <c:v>0.81512499999999988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89080"/>
        <c:axId val="326493784"/>
      </c:lineChart>
      <c:catAx>
        <c:axId val="3264890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93784"/>
        <c:crossesAt val="0.30000000000000032"/>
        <c:auto val="0"/>
        <c:lblAlgn val="ctr"/>
        <c:lblOffset val="100"/>
        <c:noMultiLvlLbl val="0"/>
      </c:catAx>
      <c:valAx>
        <c:axId val="326493784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90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1.5485</c:v>
                </c:pt>
                <c:pt idx="13">
                  <c:v>1.5485</c:v>
                </c:pt>
                <c:pt idx="14">
                  <c:v>1.5485</c:v>
                </c:pt>
                <c:pt idx="15">
                  <c:v>1.5485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  <c:pt idx="12">
                  <c:v>1.7007499999999998</c:v>
                </c:pt>
                <c:pt idx="13">
                  <c:v>1.70275</c:v>
                </c:pt>
                <c:pt idx="14">
                  <c:v>1.70275</c:v>
                </c:pt>
                <c:pt idx="15">
                  <c:v>1.70275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86336"/>
        <c:axId val="326493392"/>
      </c:lineChart>
      <c:catAx>
        <c:axId val="32648633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9339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26493392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6336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  <c:pt idx="12">
                  <c:v>37.909750000000003</c:v>
                </c:pt>
                <c:pt idx="13">
                  <c:v>37.889750000000006</c:v>
                </c:pt>
                <c:pt idx="14">
                  <c:v>37.889750000000006</c:v>
                </c:pt>
                <c:pt idx="15">
                  <c:v>37.889750000000006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  <c:pt idx="12">
                  <c:v>55.563250000000004</c:v>
                </c:pt>
                <c:pt idx="13">
                  <c:v>55.533250000000002</c:v>
                </c:pt>
                <c:pt idx="14">
                  <c:v>55.533250000000002</c:v>
                </c:pt>
                <c:pt idx="15">
                  <c:v>55.533250000000002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  <c:pt idx="12">
                  <c:v>36.700000000000003</c:v>
                </c:pt>
                <c:pt idx="13">
                  <c:v>36.700000000000003</c:v>
                </c:pt>
                <c:pt idx="14">
                  <c:v>36.700000000000003</c:v>
                </c:pt>
                <c:pt idx="15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87512"/>
        <c:axId val="326487904"/>
      </c:lineChart>
      <c:catAx>
        <c:axId val="32648751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790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2648790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64875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14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14</xdr:col>
      <xdr:colOff>209550</xdr:colOff>
      <xdr:row>32</xdr:row>
      <xdr:rowOff>142875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174797</xdr:rowOff>
    </xdr:from>
    <xdr:to>
      <xdr:col>14</xdr:col>
      <xdr:colOff>0</xdr:colOff>
      <xdr:row>32</xdr:row>
      <xdr:rowOff>182521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7"/>
  <sheetViews>
    <sheetView tabSelected="1" zoomScaleNormal="100" workbookViewId="0">
      <pane xSplit="1" topLeftCell="G1" activePane="topRight" state="frozen"/>
      <selection activeCell="R44" sqref="R44"/>
      <selection pane="topRight" activeCell="P38" sqref="P38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>
        <v>1.2377999999999998</v>
      </c>
      <c r="O5" s="23">
        <v>1.2387999999999999</v>
      </c>
      <c r="P5" s="23">
        <v>1.2292000000000001</v>
      </c>
      <c r="Q5" s="23">
        <v>1.1888000000000001</v>
      </c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1.2202666666666666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>
        <v>1.2231999999999998</v>
      </c>
      <c r="O6" s="23">
        <v>1.2242</v>
      </c>
      <c r="P6" s="23">
        <v>1.2145999999999999</v>
      </c>
      <c r="Q6" s="23">
        <v>1.1772</v>
      </c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1.2058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>
        <v>1.21875</v>
      </c>
      <c r="O7" s="23">
        <v>1.2200000000000002</v>
      </c>
      <c r="P7" s="23">
        <v>1.2155</v>
      </c>
      <c r="Q7" s="23">
        <v>1.1764999999999999</v>
      </c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1.2014500000000001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>
        <v>1.2516666666666667</v>
      </c>
      <c r="O8" s="23">
        <v>1.2549999999999999</v>
      </c>
      <c r="P8" s="23">
        <v>1.2483333333333333</v>
      </c>
      <c r="Q8" s="23">
        <v>1.2050000000000001</v>
      </c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1.2296666666666667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>
        <v>1.2366666666666666</v>
      </c>
      <c r="O9" s="23">
        <v>1.24</v>
      </c>
      <c r="P9" s="23">
        <v>1.2333333333333334</v>
      </c>
      <c r="Q9" s="23">
        <v>1.1900000000000002</v>
      </c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1.208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>
        <v>0.90071600000000007</v>
      </c>
      <c r="O13" s="23">
        <v>0.91199999999999992</v>
      </c>
      <c r="P13" s="23">
        <v>0.90046000000000004</v>
      </c>
      <c r="Q13" s="23">
        <v>0.86630000000000007</v>
      </c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0.89524506666666659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>
        <v>0.91589500000000001</v>
      </c>
      <c r="O14" s="23">
        <v>0.93174999999999997</v>
      </c>
      <c r="P14" s="23">
        <v>0.91125000000000012</v>
      </c>
      <c r="Q14" s="23">
        <v>0.87637500000000002</v>
      </c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0.9103013333333333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>
        <v>0.86471599999999993</v>
      </c>
      <c r="O15" s="23">
        <v>0.876</v>
      </c>
      <c r="P15" s="23">
        <v>0.86439999999999984</v>
      </c>
      <c r="Q15" s="23">
        <v>0.82630000000000003</v>
      </c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0.85964106666666662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>
        <v>0.84171599999999991</v>
      </c>
      <c r="O16" s="23">
        <v>0.85300000000000009</v>
      </c>
      <c r="P16" s="23">
        <v>0.84340000000000015</v>
      </c>
      <c r="Q16" s="23">
        <v>0.80730000000000002</v>
      </c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0.83904106666666667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>
        <v>0.84964499999999998</v>
      </c>
      <c r="O17" s="23">
        <v>0.86550000000000005</v>
      </c>
      <c r="P17" s="23">
        <v>0.85</v>
      </c>
      <c r="Q17" s="23">
        <v>0.81512499999999988</v>
      </c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0.85213466666666671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>
        <v>37.909750000000003</v>
      </c>
      <c r="O23" s="23">
        <v>37.889750000000006</v>
      </c>
      <c r="P23" s="23">
        <v>37.889750000000006</v>
      </c>
      <c r="Q23" s="23">
        <v>37.889750000000006</v>
      </c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38.063083333333338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>
        <v>55.563250000000004</v>
      </c>
      <c r="O24" s="23">
        <v>55.533250000000002</v>
      </c>
      <c r="P24" s="23">
        <v>55.533250000000002</v>
      </c>
      <c r="Q24" s="23">
        <v>55.533250000000002</v>
      </c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55.827749999999995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>
        <v>36.700000000000003</v>
      </c>
      <c r="O25" s="23">
        <v>36.700000000000003</v>
      </c>
      <c r="P25" s="23">
        <v>36.700000000000003</v>
      </c>
      <c r="Q25" s="23">
        <v>36.700000000000003</v>
      </c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36.886666666666663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>
        <v>54</v>
      </c>
      <c r="P26" s="23">
        <v>54</v>
      </c>
      <c r="Q26" s="23">
        <v>54</v>
      </c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54.437333333333328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34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31">
        <v>1.5485</v>
      </c>
      <c r="O30" s="23">
        <v>1.5485</v>
      </c>
      <c r="P30" s="23">
        <v>1.5485</v>
      </c>
      <c r="Q30" s="23">
        <v>1.5485</v>
      </c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1.6448888888888891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31">
        <v>1.7007499999999998</v>
      </c>
      <c r="O31" s="23">
        <v>1.70275</v>
      </c>
      <c r="P31" s="23">
        <v>1.70275</v>
      </c>
      <c r="Q31" s="23">
        <v>1.70275</v>
      </c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1.7596000000000003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35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31">
        <v>6.9150000000000009</v>
      </c>
      <c r="O35" s="23">
        <v>6.8964999999999996</v>
      </c>
      <c r="P35" s="23">
        <v>6.8964999999999996</v>
      </c>
      <c r="Q35" s="23">
        <v>6.8912499999999994</v>
      </c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7.1514646666666675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54.75" customHeight="1" x14ac:dyDescent="0.25">
      <c r="A37" s="18" t="s">
        <v>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36" customFormat="1" ht="14.25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24.75" x14ac:dyDescent="0.25">
      <c r="A39" s="32" t="s">
        <v>36</v>
      </c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A38"/>
  <sheetViews>
    <sheetView showGridLines="0" zoomScaleNormal="100" workbookViewId="0">
      <selection activeCell="N37" sqref="N37"/>
    </sheetView>
  </sheetViews>
  <sheetFormatPr defaultRowHeight="15" x14ac:dyDescent="0.25"/>
  <sheetData>
    <row r="5" ht="28.5" customHeight="1" x14ac:dyDescent="0.25"/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8"/>
  <sheetViews>
    <sheetView zoomScale="115" zoomScaleNormal="115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2025-07-28T07:02:49Z</cp:lastPrinted>
  <dcterms:created xsi:type="dcterms:W3CDTF">2016-02-16T14:34:57Z</dcterms:created>
  <dcterms:modified xsi:type="dcterms:W3CDTF">2025-08-28T06:55:04Z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